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54CFB7AB-D017-4E1D-A708-29F0C4F41CE2}" xr6:coauthVersionLast="36" xr6:coauthVersionMax="36" xr10:uidLastSave="{00000000-0000-0000-0000-000000000000}"/>
  <bookViews>
    <workbookView xWindow="0" yWindow="0" windowWidth="28800" windowHeight="16365" xr2:uid="{00000000-000D-0000-FFFF-FFFF00000000}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<sst xmlns="http://schemas.openxmlformats.org/spreadsheetml/2006/main" count="125" uniqueCount="102">
  <si>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Catégories d'achat</t>
  </si>
  <si>
    <t>Segments  d'achat</t>
  </si>
  <si>
    <t>Sous segment potentiel</t>
  </si>
  <si>
    <t>Déplacements</t>
  </si>
  <si>
    <t>Congés bonifiés</t>
  </si>
  <si>
    <t>Déplacements professionnels (missions)</t>
  </si>
  <si>
    <t>Equipements et matériels de transport</t>
  </si>
  <si>
    <t>Cyclomoteur &amp; cycles (achat, location et maintenance)</t>
  </si>
  <si>
    <t>Location de véhicules spécifiques et matériel de levage</t>
  </si>
  <si>
    <t>Location véhicules sanitaires et assimilés</t>
  </si>
  <si>
    <t>Location autres véhicules (PL, frigorifiques, …)</t>
  </si>
  <si>
    <t>Location de matériel de levage et de manutention</t>
  </si>
  <si>
    <t>Achat véhicules standard</t>
  </si>
  <si>
    <t>Achat véhicules spécifiques et matériel de levage</t>
  </si>
  <si>
    <t>Achat véhicules sanitaires et assimilés</t>
  </si>
  <si>
    <t>Achat matériel de levage et de manutention (transpalettes, chariots élévateur, …)</t>
  </si>
  <si>
    <t>Maintenance et contrôles pour équipements et matériels de transport</t>
  </si>
  <si>
    <t>Accessoires et pièces détachées (ateliers internes)</t>
  </si>
  <si>
    <t>Maintenance et contrôles de matériel de manutention</t>
  </si>
  <si>
    <t>Maintenance et contrôles de véhicules</t>
  </si>
  <si>
    <t>Maintenance de parc automobile</t>
  </si>
  <si>
    <t>Carburant, huiles et lubrifiants en vrac</t>
  </si>
  <si>
    <t>Carburant "en vrac"</t>
  </si>
  <si>
    <t>Huiles et lubrifiants</t>
  </si>
  <si>
    <t>Prestations liées aux transports</t>
  </si>
  <si>
    <t>Cartes accréditives</t>
  </si>
  <si>
    <t>Outils de régulation</t>
  </si>
  <si>
    <t>Gestion documentaire Transport</t>
  </si>
  <si>
    <t>Péage, lavage, ...</t>
  </si>
  <si>
    <t>Transports de personnes</t>
  </si>
  <si>
    <t>Transports aériens de personnes</t>
  </si>
  <si>
    <t>Transports sanitaires héliportés</t>
  </si>
  <si>
    <t>Transports sanitaires par avion (y compris DOM-COM et Corse)</t>
  </si>
  <si>
    <t>Transports équipes hospitalières de greffe</t>
  </si>
  <si>
    <t>Transports terrestres de personnes</t>
  </si>
  <si>
    <t>Transports de personnes (taxis, navettes, TPMR...)</t>
  </si>
  <si>
    <t>Transports sanitaires terrestres médicalisés (SMUR)</t>
  </si>
  <si>
    <t>Transports sanitaires terrestres non médicalisés</t>
  </si>
  <si>
    <t>Transports de biens / Distribution</t>
  </si>
  <si>
    <t>Transport de marchandises</t>
  </si>
  <si>
    <t>Linge</t>
  </si>
  <si>
    <t>Restauration</t>
  </si>
  <si>
    <t>Dossiers patients</t>
  </si>
  <si>
    <t>Collecte et transport DASRI</t>
  </si>
  <si>
    <t>Transports de colis postaux</t>
  </si>
  <si>
    <t>DHL, Chronopost, UPS</t>
  </si>
  <si>
    <t>Transport de produits de santé thermosensibles</t>
  </si>
  <si>
    <t>Convoyages de cellules souches Hématopoïétiques</t>
  </si>
  <si>
    <t>Transports de médicaments (Approvisionnement des PUI)</t>
  </si>
  <si>
    <t>Transport de machines à perfuser les reins</t>
  </si>
  <si>
    <t>Transport transitaire</t>
  </si>
  <si>
    <t>Transport transitaire aérien</t>
  </si>
  <si>
    <t>Mise aux normes des hélistations hospitalières</t>
  </si>
  <si>
    <t>Transport transitaire maritime</t>
  </si>
  <si>
    <t>Transport sanitaire terrestre</t>
  </si>
  <si>
    <t>Achat véhicules durables (hybride)</t>
  </si>
  <si>
    <t>Nom et prénom de la personne répondant au questionnaire</t>
  </si>
  <si>
    <t>Etablissement</t>
  </si>
  <si>
    <t>GHT</t>
  </si>
  <si>
    <t>Email</t>
  </si>
  <si>
    <t>N° de téléphone</t>
  </si>
  <si>
    <t>CA annuel en €/HT</t>
  </si>
  <si>
    <t>Date de fin</t>
  </si>
  <si>
    <t>Principaux fournisseurs</t>
  </si>
  <si>
    <t>Location de véhicules standard (VU, VL)</t>
  </si>
  <si>
    <t>Achat</t>
  </si>
  <si>
    <t>Location</t>
  </si>
  <si>
    <t>Contrôles techniques de véhicules</t>
  </si>
  <si>
    <t>Régulation des flux de transport de patients</t>
  </si>
  <si>
    <t>Transport de corps avant mise en bière</t>
  </si>
  <si>
    <t>Prélèvements biologiques, produits sanguins labiles J+1</t>
  </si>
  <si>
    <t>Prélèvements biologiques, produits sanguins labiles J</t>
  </si>
  <si>
    <t>Marché coordonné par la filière Bureau / Bureautique</t>
  </si>
  <si>
    <t>Marchandises avec fournisseur en monopole : médicaments, …</t>
  </si>
  <si>
    <t>Marché existant coordonné par la filière Services</t>
  </si>
  <si>
    <t>Procédure en cours de publication. Marché accessible en Centrale d'achat à compter du 1er mars 2019</t>
  </si>
  <si>
    <t>Marché existant. Accessible en Centrale d'achat</t>
  </si>
  <si>
    <t>Audit organisationnel/ optimisation des flux patients</t>
  </si>
  <si>
    <t>Prestation d'accompagnement UniHA</t>
  </si>
  <si>
    <t>Marché existant coordonné par la filière DASRI</t>
  </si>
  <si>
    <t>Marché UniHA existant. Accessible en Centrale d'achat</t>
  </si>
  <si>
    <t>Colonne 1, 5,9</t>
  </si>
  <si>
    <t>Colonne 2</t>
  </si>
  <si>
    <t>Colonne 3</t>
  </si>
  <si>
    <t>Colonne 4</t>
  </si>
  <si>
    <t>Oui</t>
  </si>
  <si>
    <t>Groupement de Commande</t>
  </si>
  <si>
    <t>Non</t>
  </si>
  <si>
    <t>Centrale d'Achat</t>
  </si>
  <si>
    <t>Ne sait pas</t>
  </si>
  <si>
    <t>Commentaires</t>
  </si>
  <si>
    <t>Auto partage flotte véhicules de service</t>
  </si>
  <si>
    <t>Autre segment ou sous segment à proposer</t>
  </si>
  <si>
    <r>
      <rPr>
        <b/>
        <sz val="11"/>
        <color rgb="FFC00000"/>
        <rFont val="Wingdings"/>
        <charset val="2"/>
      </rPr>
      <t>è</t>
    </r>
    <r>
      <rPr>
        <b/>
        <sz val="11"/>
        <color rgb="FFC00000"/>
        <rFont val="Calibri"/>
        <family val="2"/>
        <scheme val="minor"/>
      </rPr>
      <t xml:space="preserve"> Colonnes à compléter par les établissements (liste déroulante)</t>
    </r>
  </si>
  <si>
    <t>Fonction</t>
  </si>
  <si>
    <t>Participation : Etablissement seul ou GHT</t>
  </si>
  <si>
    <t>_</t>
  </si>
  <si>
    <r>
      <t xml:space="preserve">Intérêt pour un marché UniHA </t>
    </r>
    <r>
      <rPr>
        <i/>
        <sz val="10"/>
        <color indexed="8"/>
        <rFont val="Calibri"/>
        <family val="2"/>
      </rPr>
      <t>(oui / non)</t>
    </r>
  </si>
  <si>
    <r>
      <t xml:space="preserve">Marché interne en cours                      </t>
    </r>
    <r>
      <rPr>
        <i/>
        <sz val="10"/>
        <color indexed="8"/>
        <rFont val="Calibri"/>
        <family val="2"/>
      </rPr>
      <t xml:space="preserve"> (oui / non)</t>
    </r>
  </si>
  <si>
    <r>
      <t xml:space="preserve">Intérêt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1 à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Calibri"/>
        <family val="2"/>
      </rPr>
      <t>(1 = peu intéressé, 5 = très intéressé)</t>
    </r>
  </si>
  <si>
    <r>
      <t xml:space="preserve">Participation en Groupement des commandes </t>
    </r>
    <r>
      <rPr>
        <i/>
        <sz val="10"/>
        <color indexed="8"/>
        <rFont val="Calibri"/>
        <family val="2"/>
      </rPr>
      <t>(définition des besoins possibles)</t>
    </r>
    <r>
      <rPr>
        <b/>
        <sz val="10"/>
        <color indexed="8"/>
        <rFont val="Calibri"/>
        <family val="2"/>
      </rPr>
      <t xml:space="preserve"> ou en Centrale d'achat </t>
    </r>
  </si>
  <si>
    <r>
      <t xml:space="preserve">Souhait de participer au groupe expert </t>
    </r>
    <r>
      <rPr>
        <i/>
        <sz val="10"/>
        <color indexed="8"/>
        <rFont val="Calibri"/>
        <family val="2"/>
      </rPr>
      <t>(oui / non)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</si>
</sst>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\ &quot;€&quot;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rgb="FFC00000"/>
      <name val="Wingdings"/>
      <charset val="2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  <charset val="2"/>
      <scheme val="minor"/>
    </font>
    <font>
      <b/>
      <sz val="39"/>
      <color rgb="FF2F5597"/>
      <name val="Calibri"/>
      <family val="2"/>
      <scheme val="minor"/>
    </font>
    <font>
      <i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51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9" tint="0.7999816888943144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4" fillId="4" borderId="14" xfId="1" applyFont="1" applyFill="1" applyBorder="1" applyAlignment="1">
      <alignment horizontal="left" vertical="center" wrapText="1"/>
    </xf>
    <xf numFmtId="0" fontId="4" fillId="4" borderId="17" xfId="1" applyFont="1" applyFill="1" applyBorder="1" applyAlignment="1">
      <alignment horizontal="left" vertical="center" wrapText="1"/>
    </xf>
    <xf numFmtId="0" fontId="4" fillId="4" borderId="19" xfId="1" applyFont="1" applyFill="1" applyBorder="1" applyAlignment="1">
      <alignment horizontal="left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19" xfId="0" applyBorder="1"/>
    <xf numFmtId="0" fontId="0" fillId="0" borderId="24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0" fontId="0" fillId="0" borderId="27" xfId="0" applyBorder="1"/>
    <xf numFmtId="0" fontId="0" fillId="0" borderId="26" xfId="0" applyBorder="1"/>
    <xf numFmtId="0" fontId="10" fillId="7" borderId="0" xfId="0" applyFont="1" applyFill="1" applyAlignment="1">
      <alignment horizontal="left" vertical="center" indent="2"/>
    </xf>
    <xf numFmtId="0" fontId="4" fillId="4" borderId="18" xfId="1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center" indent="2"/>
    </xf>
    <xf numFmtId="0" fontId="0" fillId="8" borderId="23" xfId="0" applyFill="1" applyBorder="1"/>
    <xf numFmtId="0" fontId="0" fillId="8" borderId="19" xfId="0" applyFill="1" applyBorder="1"/>
    <xf numFmtId="0" fontId="5" fillId="8" borderId="19" xfId="1" applyFont="1" applyFill="1" applyBorder="1" applyAlignment="1">
      <alignment vertical="center" wrapText="1"/>
    </xf>
    <xf numFmtId="0" fontId="5" fillId="8" borderId="23" xfId="1" applyFont="1" applyFill="1" applyBorder="1" applyAlignment="1">
      <alignment vertical="center" wrapText="1"/>
    </xf>
    <xf numFmtId="0" fontId="16" fillId="0" borderId="0" xfId="0" applyFont="1"/>
    <xf numFmtId="0" fontId="0" fillId="8" borderId="9" xfId="0" applyFill="1" applyBorder="1"/>
    <xf numFmtId="0" fontId="0" fillId="8" borderId="33" xfId="0" applyFill="1" applyBorder="1"/>
    <xf numFmtId="0" fontId="0" fillId="8" borderId="32" xfId="0" applyFill="1" applyBorder="1"/>
    <xf numFmtId="0" fontId="2" fillId="5" borderId="35" xfId="1" applyFont="1" applyFill="1" applyBorder="1" applyAlignment="1">
      <alignment horizontal="center" vertical="center" wrapText="1"/>
    </xf>
    <xf numFmtId="0" fontId="2" fillId="5" borderId="36" xfId="1" applyFont="1" applyFill="1" applyBorder="1" applyAlignment="1">
      <alignment horizontal="center" vertical="center" wrapText="1"/>
    </xf>
    <xf numFmtId="0" fontId="2" fillId="5" borderId="34" xfId="1" applyFont="1" applyFill="1" applyBorder="1" applyAlignment="1">
      <alignment horizontal="center" vertical="center" wrapText="1"/>
    </xf>
    <xf numFmtId="0" fontId="0" fillId="8" borderId="37" xfId="0" applyFill="1" applyBorder="1"/>
    <xf numFmtId="0" fontId="5" fillId="8" borderId="37" xfId="1" applyFont="1" applyFill="1" applyBorder="1" applyAlignment="1">
      <alignment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7" fillId="0" borderId="40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41" xfId="1" applyFont="1" applyFill="1" applyBorder="1" applyAlignment="1">
      <alignment horizontal="left" vertical="center" wrapText="1"/>
    </xf>
    <xf numFmtId="0" fontId="7" fillId="0" borderId="30" xfId="1" applyFont="1" applyFill="1" applyBorder="1" applyAlignment="1">
      <alignment horizontal="left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0" fontId="7" fillId="0" borderId="39" xfId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left" vertical="center" wrapText="1"/>
    </xf>
    <xf numFmtId="0" fontId="0" fillId="0" borderId="29" xfId="0" applyFill="1" applyBorder="1"/>
    <xf numFmtId="165" fontId="0" fillId="0" borderId="29" xfId="0" applyNumberFormat="1" applyFill="1" applyBorder="1"/>
    <xf numFmtId="165" fontId="0" fillId="0" borderId="26" xfId="0" applyNumberFormat="1" applyBorder="1"/>
    <xf numFmtId="165" fontId="0" fillId="0" borderId="27" xfId="0" applyNumberFormat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164" fontId="0" fillId="0" borderId="23" xfId="0" applyNumberFormat="1" applyFill="1" applyBorder="1"/>
    <xf numFmtId="0" fontId="0" fillId="0" borderId="18" xfId="0" applyFill="1" applyBorder="1"/>
    <xf numFmtId="0" fontId="0" fillId="0" borderId="31" xfId="0" applyBorder="1"/>
    <xf numFmtId="165" fontId="0" fillId="0" borderId="31" xfId="0" applyNumberFormat="1" applyBorder="1"/>
    <xf numFmtId="0" fontId="0" fillId="0" borderId="33" xfId="0" applyBorder="1"/>
    <xf numFmtId="164" fontId="0" fillId="0" borderId="37" xfId="0" applyNumberFormat="1" applyFill="1" applyBorder="1"/>
    <xf numFmtId="0" fontId="0" fillId="0" borderId="37" xfId="0" applyBorder="1"/>
    <xf numFmtId="0" fontId="5" fillId="10" borderId="39" xfId="1" quotePrefix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7" fillId="11" borderId="19" xfId="1" applyFont="1" applyFill="1" applyBorder="1" applyAlignment="1">
      <alignment horizontal="center" vertical="center" wrapText="1"/>
    </xf>
    <xf numFmtId="0" fontId="7" fillId="11" borderId="20" xfId="1" applyFont="1" applyFill="1" applyBorder="1" applyAlignment="1">
      <alignment horizontal="center" vertical="center" wrapText="1"/>
    </xf>
    <xf numFmtId="0" fontId="7" fillId="11" borderId="39" xfId="1" applyFont="1" applyFill="1" applyBorder="1" applyAlignment="1">
      <alignment horizontal="center" vertical="center" wrapText="1"/>
    </xf>
    <xf numFmtId="0" fontId="7" fillId="11" borderId="12" xfId="1" applyFont="1" applyFill="1" applyBorder="1" applyAlignment="1">
      <alignment horizontal="center" vertical="center" wrapText="1"/>
    </xf>
    <xf numFmtId="0" fontId="7" fillId="11" borderId="13" xfId="1" applyFont="1" applyFill="1" applyBorder="1" applyAlignment="1">
      <alignment horizontal="center" vertical="center" wrapText="1"/>
    </xf>
    <xf numFmtId="0" fontId="8" fillId="11" borderId="40" xfId="0" quotePrefix="1" applyFont="1" applyFill="1" applyBorder="1" applyAlignment="1">
      <alignment horizontal="center" vertical="center"/>
    </xf>
    <xf numFmtId="0" fontId="7" fillId="11" borderId="14" xfId="1" applyFont="1" applyFill="1" applyBorder="1" applyAlignment="1">
      <alignment horizontal="center" vertical="center" wrapText="1"/>
    </xf>
    <xf numFmtId="0" fontId="7" fillId="11" borderId="14" xfId="1" quotePrefix="1" applyFont="1" applyFill="1" applyBorder="1" applyAlignment="1">
      <alignment horizontal="center" vertical="center" wrapText="1"/>
    </xf>
    <xf numFmtId="0" fontId="6" fillId="10" borderId="13" xfId="1" quotePrefix="1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23" xfId="0" applyFill="1" applyBorder="1"/>
    <xf numFmtId="0" fontId="0" fillId="0" borderId="37" xfId="0" applyFill="1" applyBorder="1"/>
    <xf numFmtId="0" fontId="6" fillId="0" borderId="37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15" fillId="7" borderId="0" xfId="0" applyFont="1" applyFill="1" applyAlignment="1">
      <alignment horizontal="left" vertical="center" indent="2"/>
    </xf>
    <xf numFmtId="0" fontId="10" fillId="7" borderId="0" xfId="0" applyFont="1" applyFill="1" applyAlignment="1">
      <alignment horizontal="left" vertical="center" indent="2"/>
    </xf>
    <xf numFmtId="0" fontId="10" fillId="7" borderId="28" xfId="0" applyFont="1" applyFill="1" applyBorder="1" applyAlignment="1">
      <alignment horizontal="left" vertical="center" indent="2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4" fillId="4" borderId="13" xfId="1" applyFont="1" applyFill="1" applyBorder="1" applyAlignment="1">
      <alignment horizontal="left" vertical="center" wrapText="1"/>
    </xf>
    <xf numFmtId="0" fontId="4" fillId="4" borderId="16" xfId="1" applyFont="1" applyFill="1" applyBorder="1" applyAlignment="1">
      <alignment horizontal="left" vertical="center" wrapText="1"/>
    </xf>
    <xf numFmtId="0" fontId="4" fillId="4" borderId="22" xfId="1" applyFont="1" applyFill="1" applyBorder="1" applyAlignment="1">
      <alignment horizontal="left" vertical="center" wrapText="1"/>
    </xf>
    <xf numFmtId="0" fontId="4" fillId="4" borderId="12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6" fillId="9" borderId="44" xfId="1" applyFont="1" applyFill="1" applyBorder="1" applyAlignment="1">
      <alignment horizontal="left" vertical="center" wrapText="1" indent="2"/>
    </xf>
    <xf numFmtId="0" fontId="6" fillId="9" borderId="31" xfId="1" applyFont="1" applyFill="1" applyBorder="1" applyAlignment="1">
      <alignment horizontal="left" vertical="center" wrapText="1" indent="2"/>
    </xf>
    <xf numFmtId="0" fontId="6" fillId="9" borderId="45" xfId="1" applyFont="1" applyFill="1" applyBorder="1" applyAlignment="1">
      <alignment horizontal="left" vertical="center" wrapText="1" indent="2"/>
    </xf>
    <xf numFmtId="0" fontId="6" fillId="9" borderId="26" xfId="1" applyFont="1" applyFill="1" applyBorder="1" applyAlignment="1">
      <alignment horizontal="left" vertical="center" wrapText="1" indent="2"/>
    </xf>
    <xf numFmtId="0" fontId="6" fillId="9" borderId="43" xfId="1" applyFont="1" applyFill="1" applyBorder="1" applyAlignment="1">
      <alignment horizontal="left" vertical="center" wrapText="1" indent="2"/>
    </xf>
    <xf numFmtId="0" fontId="6" fillId="9" borderId="27" xfId="1" applyFont="1" applyFill="1" applyBorder="1" applyAlignment="1">
      <alignment horizontal="left" vertical="center" wrapText="1" indent="2"/>
    </xf>
    <xf numFmtId="0" fontId="4" fillId="4" borderId="21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1266825</xdr:colOff>
      <xdr:row>0</xdr:row>
      <xdr:rowOff>66675</xdr:rowOff>
    </xdr:from>
    <xdr:to>
      <xdr:col>1</xdr:col>
      <xdr:colOff>1076325</xdr:colOff>
      <xdr:row>9</xdr:row>
      <xdr:rowOff>76200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66675"/>
          <a:ext cx="1724025" cy="1724025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0</xdr:row>
      <xdr:rowOff>85725</xdr:rowOff>
    </xdr:from>
    <xdr:ext cx="1485900" cy="70288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" y="85725"/>
          <a:ext cx="1485900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3900" b="1">
              <a:solidFill>
                <a:schemeClr val="accent5">
                  <a:lumMod val="75000"/>
                </a:schemeClr>
              </a:solidFill>
            </a:rPr>
            <a:t>Filière </a:t>
          </a:r>
        </a:p>
      </xdr:txBody>
    </xdr:sp>
    <xdr:clientData/>
  </xdr:oneCellAnchor>
  <xdr:oneCellAnchor>
    <xdr:from>
      <xdr:col>1</xdr:col>
      <xdr:colOff>752475</xdr:colOff>
      <xdr:row>1</xdr:row>
      <xdr:rowOff>133350</xdr:rowOff>
    </xdr:from>
    <xdr:ext cx="2209800" cy="70288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67000" y="323850"/>
          <a:ext cx="2209800" cy="702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3900" b="1">
              <a:solidFill>
                <a:schemeClr val="accent5">
                  <a:lumMod val="75000"/>
                </a:schemeClr>
              </a:solidFill>
            </a:rPr>
            <a:t>Transport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65"/>
  <sheetViews>
    <sheetView tabSelected="1" topLeftCell="A28" zoomScale="90" zoomScaleNormal="90" workbookViewId="0">
      <selection activeCell="F9" sqref="F9"/>
    </sheetView>
  </sheetViews>
  <sheetFormatPr baseColWidth="10" defaultColWidth="9.140625" defaultRowHeight="15"/>
  <cols>
    <col min="1" max="1" width="28.7109375" style="1" customWidth="1"/>
    <col min="2" max="2" width="31.5703125" style="1" customWidth="1"/>
    <col min="3" max="3" width="34.7109375" style="1" customWidth="1"/>
    <col min="4" max="4" width="13.85546875" customWidth="1"/>
    <col min="5" max="5" width="18.28515625" customWidth="1"/>
    <col min="6" max="6" width="17.85546875" customWidth="1"/>
    <col min="7" max="7" width="18.28515625" customWidth="1"/>
    <col min="8" max="8" width="13.85546875" bestFit="1" customWidth="1"/>
    <col min="9" max="9" width="12.5703125" customWidth="1"/>
    <col min="10" max="10" width="12.140625" customWidth="1"/>
    <col min="11" max="11" width="13.7109375" customWidth="1"/>
    <col min="12" max="12" width="12.5703125" customWidth="1"/>
    <col min="13" max="13" width="16" customWidth="1"/>
    <col min="14" max="14" width="22.7109375" customWidth="1"/>
  </cols>
  <sheetData>
    <row r="6" spans="1:4" ht="15" customHeight="1">
      <c r="D6" s="30"/>
    </row>
    <row r="7" spans="1:4" ht="15" customHeight="1"/>
    <row r="8" spans="1:4" ht="15" customHeight="1"/>
    <row r="10" spans="1:4" ht="15.75" thickBot="1"/>
    <row r="11" spans="1:4" ht="32.25" customHeight="1" thickBot="1">
      <c r="A11" s="13" t="s">
        <v>56</v>
      </c>
      <c r="B11" s="13"/>
      <c r="C11" s="12"/>
    </row>
    <row r="12" spans="1:4" ht="31.5" customHeight="1" thickBot="1">
      <c r="A12" s="13" t="s">
        <v>94</v>
      </c>
      <c r="B12" s="13"/>
      <c r="C12" s="12"/>
    </row>
    <row r="13" spans="1:4" ht="32.25" customHeight="1" thickBot="1">
      <c r="A13" s="13" t="s">
        <v>57</v>
      </c>
      <c r="B13" s="13"/>
      <c r="C13" s="12"/>
    </row>
    <row r="14" spans="1:4" ht="31.5" customHeight="1" thickBot="1">
      <c r="A14" s="13" t="s">
        <v>58</v>
      </c>
      <c r="B14" s="13"/>
      <c r="C14" s="12"/>
    </row>
    <row r="15" spans="1:4" ht="35.25" customHeight="1" thickBot="1">
      <c r="A15" s="13" t="s">
        <v>59</v>
      </c>
      <c r="B15" s="13"/>
      <c r="C15" s="12"/>
    </row>
    <row r="16" spans="1:4" ht="30.75" customHeight="1" thickBot="1">
      <c r="A16" s="13" t="s">
        <v>60</v>
      </c>
      <c r="B16" s="13"/>
      <c r="C16" s="12"/>
    </row>
    <row r="17" spans="1:14" ht="15.75">
      <c r="A17" s="13"/>
      <c r="B17" s="13"/>
      <c r="D17" s="82" t="s">
        <v>93</v>
      </c>
      <c r="E17" s="83"/>
      <c r="F17" s="83"/>
      <c r="G17" s="83"/>
      <c r="H17" s="83"/>
      <c r="I17" s="83"/>
      <c r="J17" s="83"/>
      <c r="K17" s="83"/>
      <c r="L17" s="83"/>
      <c r="M17" s="83"/>
      <c r="N17" s="23"/>
    </row>
    <row r="18" spans="1:14" ht="15.75" thickBot="1">
      <c r="A18"/>
      <c r="B18"/>
      <c r="C18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25"/>
    </row>
    <row r="19" spans="1:14" ht="128.25" thickBot="1">
      <c r="A19" s="2" t="s">
        <v>0</v>
      </c>
      <c r="B19" s="3" t="s">
        <v>1</v>
      </c>
      <c r="C19" s="39" t="s">
        <v>2</v>
      </c>
      <c r="D19" s="34" t="s">
        <v>98</v>
      </c>
      <c r="E19" s="34" t="s">
        <v>62</v>
      </c>
      <c r="F19" s="34" t="s">
        <v>61</v>
      </c>
      <c r="G19" s="34" t="s">
        <v>63</v>
      </c>
      <c r="H19" s="35" t="s">
        <v>97</v>
      </c>
      <c r="I19" s="34" t="s">
        <v>99</v>
      </c>
      <c r="J19" s="34" t="s">
        <v>100</v>
      </c>
      <c r="K19" s="34" t="s">
        <v>95</v>
      </c>
      <c r="L19" s="34" t="s">
        <v>101</v>
      </c>
      <c r="M19" s="36" t="s">
        <v>92</v>
      </c>
      <c r="N19" s="36" t="s">
        <v>90</v>
      </c>
    </row>
    <row r="20" spans="1:14" ht="30" customHeight="1">
      <c r="A20" s="85" t="s">
        <v>3</v>
      </c>
      <c r="B20" s="4" t="s">
        <v>4</v>
      </c>
      <c r="C20" s="65" t="s">
        <v>96</v>
      </c>
      <c r="D20" s="93" t="s">
        <v>74</v>
      </c>
      <c r="E20" s="94"/>
      <c r="F20" s="94"/>
      <c r="G20" s="94"/>
      <c r="H20" s="94"/>
      <c r="I20" s="94"/>
      <c r="J20" s="94"/>
      <c r="K20" s="94"/>
      <c r="L20" s="94"/>
      <c r="M20" s="79"/>
      <c r="N20" s="37"/>
    </row>
    <row r="21" spans="1:14" ht="30.75" customHeight="1" thickBot="1">
      <c r="A21" s="86"/>
      <c r="B21" s="5" t="s">
        <v>5</v>
      </c>
      <c r="C21" s="75" t="s">
        <v>96</v>
      </c>
      <c r="D21" s="97" t="s">
        <v>74</v>
      </c>
      <c r="E21" s="98"/>
      <c r="F21" s="98"/>
      <c r="G21" s="98"/>
      <c r="H21" s="98"/>
      <c r="I21" s="98"/>
      <c r="J21" s="98"/>
      <c r="K21" s="98"/>
      <c r="L21" s="98"/>
      <c r="M21" s="80"/>
      <c r="N21" s="26"/>
    </row>
    <row r="22" spans="1:14" ht="27" customHeight="1">
      <c r="A22" s="85" t="s">
        <v>6</v>
      </c>
      <c r="B22" s="89" t="s">
        <v>7</v>
      </c>
      <c r="C22" s="40" t="s">
        <v>65</v>
      </c>
      <c r="D22" s="52"/>
      <c r="E22" s="56"/>
      <c r="F22" s="53"/>
      <c r="G22" s="59"/>
      <c r="H22" s="52"/>
      <c r="I22" s="59"/>
      <c r="J22" s="52"/>
      <c r="K22" s="59"/>
      <c r="L22" s="52"/>
      <c r="M22" s="59"/>
      <c r="N22" s="59"/>
    </row>
    <row r="23" spans="1:14" ht="27.75" customHeight="1">
      <c r="A23" s="91"/>
      <c r="B23" s="90"/>
      <c r="C23" s="41" t="s">
        <v>66</v>
      </c>
      <c r="D23" s="22"/>
      <c r="E23" s="57"/>
      <c r="F23" s="54"/>
      <c r="G23" s="27"/>
      <c r="H23" s="22"/>
      <c r="I23" s="11"/>
      <c r="J23" s="22"/>
      <c r="K23" s="11"/>
      <c r="L23" s="22"/>
      <c r="M23" s="76"/>
      <c r="N23" s="76"/>
    </row>
    <row r="24" spans="1:14" ht="30.75" customHeight="1">
      <c r="A24" s="91"/>
      <c r="B24" s="6" t="s">
        <v>64</v>
      </c>
      <c r="C24" s="74" t="s">
        <v>96</v>
      </c>
      <c r="D24" s="95" t="s">
        <v>75</v>
      </c>
      <c r="E24" s="96"/>
      <c r="F24" s="96"/>
      <c r="G24" s="96"/>
      <c r="H24" s="96"/>
      <c r="I24" s="96"/>
      <c r="J24" s="96"/>
      <c r="K24" s="96"/>
      <c r="L24" s="96"/>
      <c r="M24" s="81"/>
      <c r="N24" s="81"/>
    </row>
    <row r="25" spans="1:14" ht="30">
      <c r="A25" s="91"/>
      <c r="B25" s="87" t="s">
        <v>8</v>
      </c>
      <c r="C25" s="42" t="s">
        <v>9</v>
      </c>
      <c r="D25" s="22"/>
      <c r="E25" s="57"/>
      <c r="F25" s="54"/>
      <c r="G25" s="27"/>
      <c r="H25" s="22"/>
      <c r="I25" s="11"/>
      <c r="J25" s="22"/>
      <c r="K25" s="11"/>
      <c r="L25" s="22"/>
      <c r="M25" s="76"/>
      <c r="N25" s="76"/>
    </row>
    <row r="26" spans="1:14" ht="30" customHeight="1">
      <c r="A26" s="91"/>
      <c r="B26" s="100"/>
      <c r="C26" s="42" t="s">
        <v>10</v>
      </c>
      <c r="D26" s="95" t="s">
        <v>75</v>
      </c>
      <c r="E26" s="96"/>
      <c r="F26" s="96"/>
      <c r="G26" s="96"/>
      <c r="H26" s="96"/>
      <c r="I26" s="96"/>
      <c r="J26" s="96"/>
      <c r="K26" s="96"/>
      <c r="L26" s="96"/>
      <c r="M26" s="81"/>
      <c r="N26" s="81"/>
    </row>
    <row r="27" spans="1:14" ht="30">
      <c r="A27" s="91"/>
      <c r="B27" s="90"/>
      <c r="C27" s="42" t="s">
        <v>11</v>
      </c>
      <c r="D27" s="22"/>
      <c r="E27" s="57"/>
      <c r="F27" s="54"/>
      <c r="G27" s="27"/>
      <c r="H27" s="22"/>
      <c r="I27" s="11"/>
      <c r="J27" s="22"/>
      <c r="K27" s="11"/>
      <c r="L27" s="22"/>
      <c r="M27" s="76"/>
      <c r="N27" s="76"/>
    </row>
    <row r="28" spans="1:14" ht="28.5" customHeight="1">
      <c r="A28" s="91"/>
      <c r="B28" s="6" t="s">
        <v>12</v>
      </c>
      <c r="C28" s="74" t="s">
        <v>96</v>
      </c>
      <c r="D28" s="22"/>
      <c r="E28" s="57"/>
      <c r="F28" s="54"/>
      <c r="G28" s="27"/>
      <c r="H28" s="22"/>
      <c r="I28" s="11"/>
      <c r="J28" s="22"/>
      <c r="K28" s="11"/>
      <c r="L28" s="22"/>
      <c r="M28" s="76"/>
      <c r="N28" s="76"/>
    </row>
    <row r="29" spans="1:14" ht="25.5" customHeight="1">
      <c r="A29" s="91"/>
      <c r="B29" s="87" t="s">
        <v>13</v>
      </c>
      <c r="C29" s="42" t="s">
        <v>55</v>
      </c>
      <c r="D29" s="22"/>
      <c r="E29" s="57"/>
      <c r="F29" s="54"/>
      <c r="G29" s="27"/>
      <c r="H29" s="22"/>
      <c r="I29" s="11"/>
      <c r="J29" s="22"/>
      <c r="K29" s="11"/>
      <c r="L29" s="22"/>
      <c r="M29" s="76"/>
      <c r="N29" s="76"/>
    </row>
    <row r="30" spans="1:14" ht="26.25" customHeight="1">
      <c r="A30" s="91"/>
      <c r="B30" s="100"/>
      <c r="C30" s="42" t="s">
        <v>14</v>
      </c>
      <c r="D30" s="22"/>
      <c r="E30" s="57"/>
      <c r="F30" s="54"/>
      <c r="G30" s="27"/>
      <c r="H30" s="22"/>
      <c r="I30" s="11"/>
      <c r="J30" s="22"/>
      <c r="K30" s="11"/>
      <c r="L30" s="22"/>
      <c r="M30" s="76"/>
      <c r="N30" s="76"/>
    </row>
    <row r="31" spans="1:14" ht="45.75" thickBot="1">
      <c r="A31" s="86"/>
      <c r="B31" s="88"/>
      <c r="C31" s="43" t="s">
        <v>15</v>
      </c>
      <c r="D31" s="21"/>
      <c r="E31" s="58"/>
      <c r="F31" s="55"/>
      <c r="G31" s="26"/>
      <c r="H31" s="21"/>
      <c r="I31" s="10"/>
      <c r="J31" s="21"/>
      <c r="K31" s="10"/>
      <c r="L31" s="21"/>
      <c r="M31" s="77"/>
      <c r="N31" s="77"/>
    </row>
    <row r="32" spans="1:14" ht="30">
      <c r="A32" s="85" t="s">
        <v>16</v>
      </c>
      <c r="B32" s="4" t="s">
        <v>17</v>
      </c>
      <c r="C32" s="72" t="s">
        <v>96</v>
      </c>
      <c r="D32" s="60"/>
      <c r="E32" s="63"/>
      <c r="F32" s="61"/>
      <c r="G32" s="37"/>
      <c r="H32" s="60"/>
      <c r="I32" s="64"/>
      <c r="J32" s="60"/>
      <c r="K32" s="64"/>
      <c r="L32" s="60"/>
      <c r="M32" s="78"/>
      <c r="N32" s="33"/>
    </row>
    <row r="33" spans="1:14" ht="30">
      <c r="A33" s="91"/>
      <c r="B33" s="6" t="s">
        <v>18</v>
      </c>
      <c r="C33" s="73" t="s">
        <v>96</v>
      </c>
      <c r="D33" s="22"/>
      <c r="E33" s="57"/>
      <c r="F33" s="54"/>
      <c r="G33" s="27"/>
      <c r="H33" s="22"/>
      <c r="I33" s="11"/>
      <c r="J33" s="22"/>
      <c r="K33" s="11"/>
      <c r="L33" s="22"/>
      <c r="M33" s="76"/>
      <c r="N33" s="31"/>
    </row>
    <row r="34" spans="1:14" ht="22.5" customHeight="1">
      <c r="A34" s="91"/>
      <c r="B34" s="87" t="s">
        <v>19</v>
      </c>
      <c r="C34" s="42" t="s">
        <v>20</v>
      </c>
      <c r="D34" s="22"/>
      <c r="E34" s="57"/>
      <c r="F34" s="54"/>
      <c r="G34" s="27"/>
      <c r="H34" s="22"/>
      <c r="I34" s="11"/>
      <c r="J34" s="22"/>
      <c r="K34" s="11"/>
      <c r="L34" s="22"/>
      <c r="M34" s="76"/>
      <c r="N34" s="31"/>
    </row>
    <row r="35" spans="1:14" ht="23.25" customHeight="1" thickBot="1">
      <c r="A35" s="86"/>
      <c r="B35" s="88"/>
      <c r="C35" s="44" t="s">
        <v>67</v>
      </c>
      <c r="D35" s="22"/>
      <c r="E35" s="57"/>
      <c r="F35" s="54"/>
      <c r="G35" s="27"/>
      <c r="H35" s="22"/>
      <c r="I35" s="11"/>
      <c r="J35" s="22"/>
      <c r="K35" s="11"/>
      <c r="L35" s="22"/>
      <c r="M35" s="76"/>
      <c r="N35" s="31"/>
    </row>
    <row r="36" spans="1:14" ht="27.75" customHeight="1">
      <c r="A36" s="85" t="s">
        <v>21</v>
      </c>
      <c r="B36" s="4" t="s">
        <v>22</v>
      </c>
      <c r="C36" s="70" t="s">
        <v>96</v>
      </c>
      <c r="D36" s="22"/>
      <c r="E36" s="57"/>
      <c r="F36" s="54"/>
      <c r="G36" s="27"/>
      <c r="H36" s="22"/>
      <c r="I36" s="11"/>
      <c r="J36" s="22"/>
      <c r="K36" s="11"/>
      <c r="L36" s="22"/>
      <c r="M36" s="76"/>
      <c r="N36" s="31"/>
    </row>
    <row r="37" spans="1:14" ht="24.75" customHeight="1" thickBot="1">
      <c r="A37" s="86"/>
      <c r="B37" s="5" t="s">
        <v>23</v>
      </c>
      <c r="C37" s="71" t="s">
        <v>96</v>
      </c>
      <c r="D37" s="21"/>
      <c r="E37" s="58"/>
      <c r="F37" s="55"/>
      <c r="G37" s="26"/>
      <c r="H37" s="21"/>
      <c r="I37" s="10"/>
      <c r="J37" s="21"/>
      <c r="K37" s="10"/>
      <c r="L37" s="21"/>
      <c r="M37" s="77"/>
      <c r="N37" s="32"/>
    </row>
    <row r="38" spans="1:14" ht="29.25" customHeight="1">
      <c r="A38" s="85" t="s">
        <v>24</v>
      </c>
      <c r="B38" s="7" t="s">
        <v>25</v>
      </c>
      <c r="C38" s="69" t="s">
        <v>96</v>
      </c>
      <c r="D38" s="93" t="s">
        <v>76</v>
      </c>
      <c r="E38" s="94"/>
      <c r="F38" s="94"/>
      <c r="G38" s="94"/>
      <c r="H38" s="94"/>
      <c r="I38" s="94"/>
      <c r="J38" s="94"/>
      <c r="K38" s="94"/>
      <c r="L38" s="94"/>
      <c r="M38" s="79"/>
      <c r="N38" s="38"/>
    </row>
    <row r="39" spans="1:14" ht="30" customHeight="1">
      <c r="A39" s="91"/>
      <c r="B39" s="87" t="s">
        <v>68</v>
      </c>
      <c r="C39" s="43" t="s">
        <v>77</v>
      </c>
      <c r="D39" s="95" t="s">
        <v>76</v>
      </c>
      <c r="E39" s="96"/>
      <c r="F39" s="96"/>
      <c r="G39" s="96"/>
      <c r="H39" s="96"/>
      <c r="I39" s="96"/>
      <c r="J39" s="96"/>
      <c r="K39" s="96"/>
      <c r="L39" s="96"/>
      <c r="M39" s="81"/>
      <c r="N39" s="28"/>
    </row>
    <row r="40" spans="1:14" ht="36" customHeight="1">
      <c r="A40" s="91"/>
      <c r="B40" s="92"/>
      <c r="C40" s="45" t="s">
        <v>26</v>
      </c>
      <c r="D40" s="95" t="s">
        <v>76</v>
      </c>
      <c r="E40" s="96"/>
      <c r="F40" s="96"/>
      <c r="G40" s="96"/>
      <c r="H40" s="96"/>
      <c r="I40" s="96"/>
      <c r="J40" s="96"/>
      <c r="K40" s="96"/>
      <c r="L40" s="96"/>
      <c r="M40" s="81"/>
      <c r="N40" s="28"/>
    </row>
    <row r="41" spans="1:14" ht="36" customHeight="1">
      <c r="A41" s="91"/>
      <c r="B41" s="24" t="s">
        <v>91</v>
      </c>
      <c r="C41" s="66" t="s">
        <v>96</v>
      </c>
      <c r="D41" s="22"/>
      <c r="E41" s="57"/>
      <c r="F41" s="54"/>
      <c r="G41" s="27"/>
      <c r="H41" s="22"/>
      <c r="I41" s="11"/>
      <c r="J41" s="22"/>
      <c r="K41" s="11"/>
      <c r="L41" s="22"/>
      <c r="M41" s="76"/>
      <c r="N41" s="31"/>
    </row>
    <row r="42" spans="1:14" ht="28.5" customHeight="1">
      <c r="A42" s="91"/>
      <c r="B42" s="8" t="s">
        <v>27</v>
      </c>
      <c r="C42" s="67" t="s">
        <v>96</v>
      </c>
      <c r="D42" s="22"/>
      <c r="E42" s="57"/>
      <c r="F42" s="54"/>
      <c r="G42" s="27"/>
      <c r="H42" s="22"/>
      <c r="I42" s="11"/>
      <c r="J42" s="22"/>
      <c r="K42" s="11"/>
      <c r="L42" s="22"/>
      <c r="M42" s="76"/>
      <c r="N42" s="31"/>
    </row>
    <row r="43" spans="1:14" ht="30">
      <c r="A43" s="91"/>
      <c r="B43" s="8" t="s">
        <v>52</v>
      </c>
      <c r="C43" s="67" t="s">
        <v>96</v>
      </c>
      <c r="D43" s="22"/>
      <c r="E43" s="57"/>
      <c r="F43" s="54"/>
      <c r="G43" s="27"/>
      <c r="H43" s="22"/>
      <c r="I43" s="11"/>
      <c r="J43" s="22"/>
      <c r="K43" s="11"/>
      <c r="L43" s="22"/>
      <c r="M43" s="76"/>
      <c r="N43" s="31"/>
    </row>
    <row r="44" spans="1:14" ht="35.25" customHeight="1" thickBot="1">
      <c r="A44" s="86"/>
      <c r="B44" s="9" t="s">
        <v>28</v>
      </c>
      <c r="C44" s="68" t="s">
        <v>96</v>
      </c>
      <c r="D44" s="97" t="s">
        <v>76</v>
      </c>
      <c r="E44" s="98"/>
      <c r="F44" s="98"/>
      <c r="G44" s="98"/>
      <c r="H44" s="98"/>
      <c r="I44" s="98"/>
      <c r="J44" s="98"/>
      <c r="K44" s="98"/>
      <c r="L44" s="98"/>
      <c r="M44" s="80"/>
      <c r="N44" s="29"/>
    </row>
    <row r="45" spans="1:14" ht="30" customHeight="1">
      <c r="A45" s="101" t="s">
        <v>29</v>
      </c>
      <c r="B45" s="99" t="s">
        <v>30</v>
      </c>
      <c r="C45" s="41" t="s">
        <v>31</v>
      </c>
      <c r="D45" s="93" t="s">
        <v>78</v>
      </c>
      <c r="E45" s="94"/>
      <c r="F45" s="94"/>
      <c r="G45" s="94"/>
      <c r="H45" s="94"/>
      <c r="I45" s="94"/>
      <c r="J45" s="94"/>
      <c r="K45" s="94"/>
      <c r="L45" s="94"/>
      <c r="M45" s="79"/>
      <c r="N45" s="38"/>
    </row>
    <row r="46" spans="1:14" ht="30">
      <c r="A46" s="102"/>
      <c r="B46" s="100"/>
      <c r="C46" s="42" t="s">
        <v>32</v>
      </c>
      <c r="D46" s="22"/>
      <c r="E46" s="57"/>
      <c r="F46" s="54"/>
      <c r="G46" s="27"/>
      <c r="H46" s="22"/>
      <c r="I46" s="11"/>
      <c r="J46" s="22"/>
      <c r="K46" s="11"/>
      <c r="L46" s="22"/>
      <c r="M46" s="76"/>
      <c r="N46" s="31"/>
    </row>
    <row r="47" spans="1:14" ht="30.75" customHeight="1">
      <c r="A47" s="102"/>
      <c r="B47" s="90"/>
      <c r="C47" s="46" t="s">
        <v>33</v>
      </c>
      <c r="D47" s="95" t="s">
        <v>80</v>
      </c>
      <c r="E47" s="96"/>
      <c r="F47" s="96"/>
      <c r="G47" s="96"/>
      <c r="H47" s="96"/>
      <c r="I47" s="96"/>
      <c r="J47" s="96"/>
      <c r="K47" s="96"/>
      <c r="L47" s="96"/>
      <c r="M47" s="81"/>
      <c r="N47" s="28"/>
    </row>
    <row r="48" spans="1:14" ht="30">
      <c r="A48" s="102"/>
      <c r="B48" s="87" t="s">
        <v>34</v>
      </c>
      <c r="C48" s="42" t="s">
        <v>35</v>
      </c>
      <c r="D48" s="22"/>
      <c r="E48" s="57"/>
      <c r="F48" s="54"/>
      <c r="G48" s="27"/>
      <c r="H48" s="22"/>
      <c r="I48" s="11"/>
      <c r="J48" s="22"/>
      <c r="K48" s="11"/>
      <c r="L48" s="22"/>
      <c r="M48" s="76"/>
      <c r="N48" s="31"/>
    </row>
    <row r="49" spans="1:14" ht="30">
      <c r="A49" s="102"/>
      <c r="B49" s="100"/>
      <c r="C49" s="42" t="s">
        <v>36</v>
      </c>
      <c r="D49" s="22"/>
      <c r="E49" s="57"/>
      <c r="F49" s="54"/>
      <c r="G49" s="27"/>
      <c r="H49" s="22"/>
      <c r="I49" s="11"/>
      <c r="J49" s="22"/>
      <c r="K49" s="11"/>
      <c r="L49" s="22"/>
      <c r="M49" s="76"/>
      <c r="N49" s="31"/>
    </row>
    <row r="50" spans="1:14" ht="30">
      <c r="A50" s="102"/>
      <c r="B50" s="100"/>
      <c r="C50" s="46" t="s">
        <v>37</v>
      </c>
      <c r="D50" s="22"/>
      <c r="E50" s="57"/>
      <c r="F50" s="54"/>
      <c r="G50" s="27"/>
      <c r="H50" s="22"/>
      <c r="I50" s="11"/>
      <c r="J50" s="22"/>
      <c r="K50" s="11"/>
      <c r="L50" s="22"/>
      <c r="M50" s="76"/>
      <c r="N50" s="31"/>
    </row>
    <row r="51" spans="1:14" ht="30.75" thickBot="1">
      <c r="A51" s="103"/>
      <c r="B51" s="104"/>
      <c r="C51" s="47" t="s">
        <v>69</v>
      </c>
      <c r="D51" s="21"/>
      <c r="E51" s="58"/>
      <c r="F51" s="55"/>
      <c r="G51" s="26"/>
      <c r="H51" s="21"/>
      <c r="I51" s="10"/>
      <c r="J51" s="21"/>
      <c r="K51" s="10"/>
      <c r="L51" s="21"/>
      <c r="M51" s="77"/>
      <c r="N51" s="32"/>
    </row>
    <row r="52" spans="1:14" ht="27" customHeight="1">
      <c r="A52" s="105" t="s">
        <v>38</v>
      </c>
      <c r="B52" s="99" t="s">
        <v>39</v>
      </c>
      <c r="C52" s="48" t="s">
        <v>40</v>
      </c>
      <c r="D52" s="60"/>
      <c r="E52" s="63"/>
      <c r="F52" s="61"/>
      <c r="G52" s="37"/>
      <c r="H52" s="60"/>
      <c r="I52" s="64"/>
      <c r="J52" s="60"/>
      <c r="K52" s="64"/>
      <c r="L52" s="60"/>
      <c r="M52" s="78"/>
      <c r="N52" s="33"/>
    </row>
    <row r="53" spans="1:14" ht="31.5" customHeight="1">
      <c r="A53" s="106"/>
      <c r="B53" s="100"/>
      <c r="C53" s="41" t="s">
        <v>41</v>
      </c>
      <c r="D53" s="22"/>
      <c r="E53" s="57"/>
      <c r="F53" s="54"/>
      <c r="G53" s="27"/>
      <c r="H53" s="22"/>
      <c r="I53" s="11"/>
      <c r="J53" s="22"/>
      <c r="K53" s="11"/>
      <c r="L53" s="22"/>
      <c r="M53" s="76"/>
      <c r="N53" s="31"/>
    </row>
    <row r="54" spans="1:14" ht="30" customHeight="1">
      <c r="A54" s="106"/>
      <c r="B54" s="100"/>
      <c r="C54" s="42" t="s">
        <v>42</v>
      </c>
      <c r="D54" s="22"/>
      <c r="E54" s="57"/>
      <c r="F54" s="54"/>
      <c r="G54" s="27"/>
      <c r="H54" s="22"/>
      <c r="I54" s="11"/>
      <c r="J54" s="22"/>
      <c r="K54" s="11"/>
      <c r="L54" s="22"/>
      <c r="M54" s="76"/>
      <c r="N54" s="31"/>
    </row>
    <row r="55" spans="1:14" ht="30" customHeight="1">
      <c r="A55" s="106"/>
      <c r="B55" s="100"/>
      <c r="C55" s="42" t="s">
        <v>43</v>
      </c>
      <c r="D55" s="95" t="s">
        <v>79</v>
      </c>
      <c r="E55" s="96"/>
      <c r="F55" s="96"/>
      <c r="G55" s="96"/>
      <c r="H55" s="96"/>
      <c r="I55" s="96"/>
      <c r="J55" s="96"/>
      <c r="K55" s="96"/>
      <c r="L55" s="96"/>
      <c r="M55" s="81"/>
      <c r="N55" s="28"/>
    </row>
    <row r="56" spans="1:14" ht="30" customHeight="1">
      <c r="A56" s="106"/>
      <c r="B56" s="90"/>
      <c r="C56" s="42" t="s">
        <v>73</v>
      </c>
      <c r="D56" s="22"/>
      <c r="E56" s="57"/>
      <c r="F56" s="54"/>
      <c r="G56" s="27"/>
      <c r="H56" s="22"/>
      <c r="I56" s="11"/>
      <c r="J56" s="22"/>
      <c r="K56" s="11"/>
      <c r="L56" s="22"/>
      <c r="M56" s="76"/>
      <c r="N56" s="31"/>
    </row>
    <row r="57" spans="1:14" ht="30" customHeight="1">
      <c r="A57" s="106"/>
      <c r="B57" s="6" t="s">
        <v>44</v>
      </c>
      <c r="C57" s="42" t="s">
        <v>45</v>
      </c>
      <c r="D57" s="22"/>
      <c r="E57" s="57"/>
      <c r="F57" s="54"/>
      <c r="G57" s="27"/>
      <c r="H57" s="22"/>
      <c r="I57" s="11"/>
      <c r="J57" s="22"/>
      <c r="K57" s="11"/>
      <c r="L57" s="22"/>
      <c r="M57" s="76"/>
      <c r="N57" s="31"/>
    </row>
    <row r="58" spans="1:14" ht="30">
      <c r="A58" s="106"/>
      <c r="B58" s="87" t="s">
        <v>46</v>
      </c>
      <c r="C58" s="42" t="s">
        <v>71</v>
      </c>
      <c r="D58" s="22"/>
      <c r="E58" s="57"/>
      <c r="F58" s="54"/>
      <c r="G58" s="27"/>
      <c r="H58" s="22"/>
      <c r="I58" s="11"/>
      <c r="J58" s="22"/>
      <c r="K58" s="11"/>
      <c r="L58" s="22"/>
      <c r="M58" s="76"/>
      <c r="N58" s="31"/>
    </row>
    <row r="59" spans="1:14" ht="30" customHeight="1">
      <c r="A59" s="106"/>
      <c r="B59" s="100"/>
      <c r="C59" s="42" t="s">
        <v>70</v>
      </c>
      <c r="D59" s="95" t="s">
        <v>72</v>
      </c>
      <c r="E59" s="96"/>
      <c r="F59" s="96"/>
      <c r="G59" s="96"/>
      <c r="H59" s="96"/>
      <c r="I59" s="96"/>
      <c r="J59" s="96"/>
      <c r="K59" s="96"/>
      <c r="L59" s="96"/>
      <c r="M59" s="81"/>
      <c r="N59" s="28"/>
    </row>
    <row r="60" spans="1:14" ht="30.75" customHeight="1">
      <c r="A60" s="106"/>
      <c r="B60" s="100"/>
      <c r="C60" s="46" t="s">
        <v>47</v>
      </c>
      <c r="D60" s="95" t="s">
        <v>80</v>
      </c>
      <c r="E60" s="96"/>
      <c r="F60" s="96"/>
      <c r="G60" s="96"/>
      <c r="H60" s="96"/>
      <c r="I60" s="96"/>
      <c r="J60" s="96"/>
      <c r="K60" s="96"/>
      <c r="L60" s="96"/>
      <c r="M60" s="81"/>
      <c r="N60" s="28"/>
    </row>
    <row r="61" spans="1:14" ht="30">
      <c r="A61" s="106"/>
      <c r="B61" s="100"/>
      <c r="C61" s="46" t="s">
        <v>48</v>
      </c>
      <c r="D61" s="22"/>
      <c r="E61" s="57"/>
      <c r="F61" s="54"/>
      <c r="G61" s="27"/>
      <c r="H61" s="22"/>
      <c r="I61" s="11"/>
      <c r="J61" s="22"/>
      <c r="K61" s="11"/>
      <c r="L61" s="22"/>
      <c r="M61" s="76"/>
      <c r="N61" s="31"/>
    </row>
    <row r="62" spans="1:14" ht="30.75" customHeight="1">
      <c r="A62" s="106"/>
      <c r="B62" s="90"/>
      <c r="C62" s="46" t="s">
        <v>49</v>
      </c>
      <c r="D62" s="95" t="s">
        <v>80</v>
      </c>
      <c r="E62" s="96"/>
      <c r="F62" s="96"/>
      <c r="G62" s="96"/>
      <c r="H62" s="96"/>
      <c r="I62" s="96"/>
      <c r="J62" s="96"/>
      <c r="K62" s="96"/>
      <c r="L62" s="96"/>
      <c r="M62" s="81"/>
      <c r="N62" s="28"/>
    </row>
    <row r="63" spans="1:14" ht="29.25" customHeight="1">
      <c r="A63" s="106"/>
      <c r="B63" s="87" t="s">
        <v>50</v>
      </c>
      <c r="C63" s="49" t="s">
        <v>51</v>
      </c>
      <c r="D63" s="22"/>
      <c r="E63" s="57"/>
      <c r="F63" s="54"/>
      <c r="G63" s="27"/>
      <c r="H63" s="22"/>
      <c r="I63" s="11"/>
      <c r="J63" s="22"/>
      <c r="K63" s="11"/>
      <c r="L63" s="22"/>
      <c r="M63" s="76"/>
      <c r="N63" s="31"/>
    </row>
    <row r="64" spans="1:14" ht="28.5" customHeight="1">
      <c r="A64" s="106"/>
      <c r="B64" s="100"/>
      <c r="C64" s="50" t="s">
        <v>53</v>
      </c>
      <c r="D64" s="22"/>
      <c r="E64" s="57"/>
      <c r="F64" s="54"/>
      <c r="G64" s="27"/>
      <c r="H64" s="22"/>
      <c r="I64" s="11"/>
      <c r="J64" s="22"/>
      <c r="K64" s="11"/>
      <c r="L64" s="22"/>
      <c r="M64" s="76"/>
      <c r="N64" s="31"/>
    </row>
    <row r="65" spans="1:14" ht="28.5" customHeight="1" thickBot="1">
      <c r="A65" s="107"/>
      <c r="B65" s="104"/>
      <c r="C65" s="51" t="s">
        <v>54</v>
      </c>
      <c r="D65" s="21"/>
      <c r="E65" s="58"/>
      <c r="F65" s="55"/>
      <c r="G65" s="26"/>
      <c r="H65" s="21"/>
      <c r="I65" s="10"/>
      <c r="J65" s="21"/>
      <c r="K65" s="10"/>
      <c r="L65" s="21"/>
      <c r="M65" s="77"/>
      <c r="N65" s="62"/>
    </row>
  </sheetData>
  <mergeCells count="32">
    <mergeCell ref="D62:L62"/>
    <mergeCell ref="B25:B27"/>
    <mergeCell ref="B29:B31"/>
    <mergeCell ref="A32:A35"/>
    <mergeCell ref="D21:L21"/>
    <mergeCell ref="B52:B56"/>
    <mergeCell ref="A52:A65"/>
    <mergeCell ref="B58:B62"/>
    <mergeCell ref="B63:B65"/>
    <mergeCell ref="D55:L55"/>
    <mergeCell ref="D60:L60"/>
    <mergeCell ref="D59:L59"/>
    <mergeCell ref="B45:B47"/>
    <mergeCell ref="A45:A51"/>
    <mergeCell ref="B48:B51"/>
    <mergeCell ref="D45:L45"/>
    <mergeCell ref="D47:L47"/>
    <mergeCell ref="D17:M18"/>
    <mergeCell ref="A36:A37"/>
    <mergeCell ref="B34:B35"/>
    <mergeCell ref="B22:B23"/>
    <mergeCell ref="A38:A44"/>
    <mergeCell ref="B39:B40"/>
    <mergeCell ref="A20:A21"/>
    <mergeCell ref="A22:A31"/>
    <mergeCell ref="D38:L38"/>
    <mergeCell ref="D39:L39"/>
    <mergeCell ref="D40:L40"/>
    <mergeCell ref="D44:L44"/>
    <mergeCell ref="D20:L20"/>
    <mergeCell ref="D24:L24"/>
    <mergeCell ref="D26:L26"/>
  </mergeCells>
  <dataValidations count="1">
    <dataValidation type="textLength" allowBlank="1" showErrorMessage="1" sqref="B57:B59 B36:B39 B52 B28:B29 C65 B32:B34 B20:B22 B24:B25 C21:C31 C45:C62 D38:D41 C33:C43 B44:C44 D44:D45 D47 D55 D59:D60 D62" xr:uid="{00000000-0002-0000-0000-000000000000}">
      <formula1>0</formula1>
      <formula2>60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Feuil2!$A$2:$A$4</xm:f>
          </x14:formula1>
          <xm:sqref>D22:D23 D63:D65 D25 D48:D54 D27:D37 D61 D42:D43 D56:D58 D46 H22:H23 H25 H27:H37 H63:H65 H61 H56:H58 H48:H54 H46 H41:H43</xm:sqref>
        </x14:dataValidation>
        <x14:dataValidation type="list" allowBlank="1" showInputMessage="1" showErrorMessage="1" xr:uid="{00000000-0002-0000-0000-000002000000}">
          <x14:formula1>
            <xm:f>Feuil2!$E$2:$E$4</xm:f>
          </x14:formula1>
          <xm:sqref>J22:K23 J25:K25 J27:K37 J63:K65 J61:K61 J56:K58 J48:K54 J46:K46 J41:K43</xm:sqref>
        </x14:dataValidation>
        <x14:dataValidation type="list" allowBlank="1" showInputMessage="1" showErrorMessage="1" xr:uid="{00000000-0002-0000-0000-000003000000}">
          <x14:formula1>
            <xm:f>Feuil2!$G$2:$G$6</xm:f>
          </x14:formula1>
          <xm:sqref>I22:I23 I25 I27:I37 I63:I65 I61 I56:I58 I48:I54 I46 I41:I43</xm:sqref>
        </x14:dataValidation>
        <x14:dataValidation type="list" allowBlank="1" showInputMessage="1" showErrorMessage="1" xr:uid="{00000000-0002-0000-0000-000004000000}">
          <x14:formula1>
            <xm:f>Feuil2!$A$2:$A$3</xm:f>
          </x14:formula1>
          <xm:sqref>L22:L23 L25 L27:L37 L42:L43 L46 L48:L54 L56:L58 L61 L63:L65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sqref="A1:G6"/>
    </sheetView>
  </sheetViews>
  <sheetFormatPr baseColWidth="10" defaultRowHeight="15"/>
  <sheetData>
    <row r="1" spans="1:7">
      <c r="A1" s="14" t="s">
        <v>81</v>
      </c>
      <c r="C1" s="15" t="s">
        <v>82</v>
      </c>
      <c r="D1" s="16"/>
      <c r="E1" s="17" t="s">
        <v>83</v>
      </c>
      <c r="G1" s="17" t="s">
        <v>84</v>
      </c>
    </row>
    <row r="2" spans="1:7">
      <c r="A2" s="18" t="s">
        <v>85</v>
      </c>
      <c r="B2" s="19"/>
      <c r="C2" s="20" t="s">
        <v>86</v>
      </c>
      <c r="D2" s="19"/>
      <c r="E2" s="18" t="s">
        <v>57</v>
      </c>
      <c r="G2" s="18">
        <v>1</v>
      </c>
    </row>
    <row r="3" spans="1:7">
      <c r="A3" s="18" t="s">
        <v>87</v>
      </c>
      <c r="B3" s="19"/>
      <c r="C3" s="20" t="s">
        <v>88</v>
      </c>
      <c r="D3" s="19"/>
      <c r="E3" s="18" t="s">
        <v>58</v>
      </c>
      <c r="G3" s="18">
        <v>2</v>
      </c>
    </row>
    <row r="4" spans="1:7">
      <c r="A4" s="19" t="s">
        <v>89</v>
      </c>
      <c r="B4" s="19"/>
      <c r="C4" s="19" t="s">
        <v>89</v>
      </c>
      <c r="D4" s="19"/>
      <c r="E4" s="19" t="s">
        <v>89</v>
      </c>
      <c r="G4" s="19">
        <v>3</v>
      </c>
    </row>
    <row r="5" spans="1:7">
      <c r="G5">
        <v>4</v>
      </c>
    </row>
    <row r="6" spans="1:7">
      <c r="G6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4A6E050239D4C801C15342C5F5E9C" ma:contentTypeVersion="7" ma:contentTypeDescription="Crée un document." ma:contentTypeScope="" ma:versionID="b72bdd29321d51770bd42872d94746b9">
  <xsd:schema xmlns:xsd="http://www.w3.org/2001/XMLSchema" xmlns:xs="http://www.w3.org/2001/XMLSchema" xmlns:p="http://schemas.microsoft.com/office/2006/metadata/properties" xmlns:ns2="94feb9de-ae31-4d3f-a566-6ddd0458c689" targetNamespace="http://schemas.microsoft.com/office/2006/metadata/properties" ma:root="true" ma:fieldsID="d6c55206e7df990530f9b6f628d68bd1" ns2:_="">
    <xsd:import namespace="94feb9de-ae31-4d3f-a566-6ddd0458c6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eb9de-ae31-4d3f-a566-6ddd0458c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0F9B4-4906-4734-9496-55E9D97DDD8C}">
  <ds:schemaRefs>
    <ds:schemaRef ds:uri="http://schemas.microsoft.com/office/2006/documentManagement/types"/>
    <ds:schemaRef ds:uri="http://purl.org/dc/terms/"/>
    <ds:schemaRef ds:uri="94feb9de-ae31-4d3f-a566-6ddd0458c68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6989CB-AA21-4A38-B8DD-22E8CF3311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CD730F-B57B-4B3C-A6D4-2891FC6594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eb9de-ae31-4d3f-a566-6ddd0458c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2019-01-15T09:12:37Z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0x0101007CB4A6E050239D4C801C15342C5F5E9C</vt:lpwstr>
  </property>
</Properties>
</file>